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24" i="1"/>
  <c r="I24" i="1"/>
  <c r="I14" i="1"/>
  <c r="D14" i="1" l="1"/>
  <c r="D44" i="1" l="1"/>
  <c r="D25" i="3"/>
  <c r="E25" i="3"/>
  <c r="F44" i="1"/>
  <c r="E44" i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<sst xmlns="http://schemas.openxmlformats.org/spreadsheetml/2006/main" count="134" uniqueCount="62">
  <si>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</si>
  <si>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</si>
  <si>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</si>
  <si>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</si>
  <si>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</si>
  <si>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</si>
  <si>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</si>
  <si>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</si>
  <si>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</si>
  <si>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</si>
  <si>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</si>
  <si>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</si>
  <si>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</si>
  <si>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</si>
  <si>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</si>
  <si>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</si>
  <si>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</si>
  <si>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</si>
  <si>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</si>
  <si>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</si>
  <si>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</si>
  <si>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</si>
  <si>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</si>
  <si>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</si>
  <si>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</si>
  <si>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</si>
  <si>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</si>
  <si>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</si>
  <si>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</si>
  <si>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</si>
  <si>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</si>
  <si>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</si>
  <si>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</si>
  <si>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</si>
  <si>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</si>
  <si>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</si>
  <si>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</si>
  <si>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</si>
  <si>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</si>
  <si>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</si>
  <si>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</si>
  <si>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</si>
  <si>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</si>
  <si>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</si>
  <si>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</si>
  <si>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</si>
  <si>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</si>
  <si>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</si>
  <si>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</si>
  <si>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</si>
  <si>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</si>
  <si>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</si>
  <si>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</si>
  <si>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</si>
  <si>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</si>
  <si>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</si>
  <si>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</si>
  <si>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</si>
  <si>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</si>
  <si>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</si>
  <si>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</si>
  <si>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2080-07-01 बुधबार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</si>
</sst>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F41" sqref="F41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0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/>
      <c r="G38" s="8"/>
      <c r="H38" s="8"/>
      <c r="I38" s="34">
        <v>1</v>
      </c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>
        <v>2</v>
      </c>
      <c r="E39" s="34"/>
      <c r="F39" s="5">
        <v>1</v>
      </c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/>
      <c r="G40" s="8"/>
      <c r="H40" s="8"/>
      <c r="I40" s="34">
        <v>1</v>
      </c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/>
      <c r="E41" s="34"/>
      <c r="F41" s="33">
        <v>3</v>
      </c>
      <c r="G41" s="8"/>
      <c r="H41" s="8"/>
      <c r="I41" s="34">
        <v>1</v>
      </c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>
        <f>SUM(D37:D43)</f>
        <v>2</v>
      </c>
      <c r="E44" s="34">
        <f>SUM(E37:E43)</f>
        <v>0</v>
      </c>
      <c r="F44" s="5">
        <f>SUM(F37:F43)</f>
        <v>4</v>
      </c>
      <c r="G44" s="8"/>
      <c r="H44" s="8"/>
      <c r="I44" s="34">
        <f>SUM(I37:I43)</f>
        <v>3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13" workbookViewId="0">
      <selection activeCell="C28" sqref="C28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28</v>
      </c>
      <c r="E15" s="19">
        <v>393865</v>
      </c>
    </row>
    <row r="16" spans="2:6" ht="24" x14ac:dyDescent="0.6">
      <c r="B16" s="18">
        <v>4</v>
      </c>
      <c r="C16" s="19" t="s">
        <v>49</v>
      </c>
      <c r="D16" s="23">
        <v>4</v>
      </c>
      <c r="E16" s="19">
        <v>2500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1</v>
      </c>
      <c r="E19" s="9">
        <v>3100</v>
      </c>
    </row>
    <row r="20" spans="2:5" ht="23.25" x14ac:dyDescent="0.6">
      <c r="B20" s="16" t="s">
        <v>42</v>
      </c>
      <c r="C20" s="9" t="s">
        <v>53</v>
      </c>
      <c r="D20" s="24">
        <v>4</v>
      </c>
      <c r="E20" s="31">
        <v>13800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1</v>
      </c>
      <c r="E22" s="9">
        <v>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38</v>
      </c>
      <c r="E25" s="31">
        <f>SUM(E6:E24)</f>
        <v>413765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2023-10-18T09:43:37Z</dcterms:modified>
</cp:coreProperties>
</file>