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25" i="3" l="1"/>
  <c r="I24" i="1" l="1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<sst xmlns="http://schemas.openxmlformats.org/spreadsheetml/2006/main" count="134" uniqueCount="62">
  <si>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</si>
  <si>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</si>
  <si>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</si>
  <si>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</si>
  <si>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</si>
  <si>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</si>
  <si>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</si>
  <si>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</si>
  <si>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</si>
  <si>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</si>
  <si>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</si>
  <si>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</si>
  <si>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</si>
  <si>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</si>
  <si>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</si>
  <si>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</si>
  <si>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</si>
  <si>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</si>
  <si>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</si>
  <si>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</si>
  <si>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</si>
  <si>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</si>
  <si>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</si>
  <si>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</si>
  <si>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</si>
  <si>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</si>
  <si>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</si>
  <si>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</si>
  <si>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</si>
  <si>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</si>
  <si>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</si>
  <si>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</si>
  <si>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</si>
  <si>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</si>
  <si>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</si>
  <si>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</si>
  <si>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</si>
  <si>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</si>
  <si>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</si>
  <si>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</si>
  <si>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</si>
  <si>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</si>
  <si>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</si>
  <si>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</si>
  <si>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</si>
  <si>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</si>
  <si>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</si>
  <si>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</si>
  <si>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</si>
  <si>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</si>
  <si>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</si>
  <si>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</si>
  <si>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</si>
  <si>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</si>
  <si>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</si>
  <si>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</si>
  <si>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</si>
  <si>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</si>
  <si>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</si>
  <si>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</si>
  <si>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</si>
  <si>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2080-08-15 शुक्रबार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</si>
</sst>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I38" sqref="I38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>
        <v>16</v>
      </c>
      <c r="J7" s="7">
        <v>12</v>
      </c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>
        <f>SUM(F7:F13)</f>
        <v>0</v>
      </c>
      <c r="G14" s="7"/>
      <c r="H14" s="7"/>
      <c r="I14" s="7">
        <f>SUM(I7:I13)</f>
        <v>16</v>
      </c>
      <c r="J14" s="7">
        <f>SUM(J7:J13)</f>
        <v>12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>
        <v>22</v>
      </c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0</v>
      </c>
      <c r="J24" s="4">
        <f>SUM(J17:J23)</f>
        <v>22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/>
      <c r="G38" s="7"/>
      <c r="H38" s="7"/>
      <c r="I38" s="31">
        <v>5</v>
      </c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/>
      <c r="E39" s="31">
        <v>2</v>
      </c>
      <c r="F39" s="4">
        <v>1</v>
      </c>
      <c r="G39" s="7"/>
      <c r="H39" s="7"/>
      <c r="I39" s="31">
        <v>2</v>
      </c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/>
      <c r="G40" s="7"/>
      <c r="H40" s="7"/>
      <c r="I40" s="31">
        <v>5</v>
      </c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/>
      <c r="E41" s="31">
        <v>2</v>
      </c>
      <c r="F41" s="30">
        <v>1</v>
      </c>
      <c r="G41" s="7"/>
      <c r="H41" s="7"/>
      <c r="I41" s="31">
        <v>4</v>
      </c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/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0</v>
      </c>
      <c r="E44" s="31">
        <f>SUM(E39:E43)</f>
        <v>4</v>
      </c>
      <c r="F44" s="25">
        <f>SUM(F38:F43)</f>
        <v>2</v>
      </c>
      <c r="G44" s="7"/>
      <c r="H44" s="7"/>
      <c r="I44" s="31">
        <f>SUM(I39:I43)</f>
        <v>11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A10" workbookViewId="0">
      <selection activeCell="D24" sqref="D24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  <col min="7" max="7" width="1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>
        <v>27</v>
      </c>
      <c r="E7" s="8">
        <v>21500</v>
      </c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>
        <v>1</v>
      </c>
      <c r="E9" s="8">
        <v>500</v>
      </c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>
        <v>22</v>
      </c>
      <c r="E14" s="16">
        <v>22000</v>
      </c>
    </row>
    <row r="15" spans="2:5" ht="24" x14ac:dyDescent="0.6">
      <c r="B15" s="15">
        <v>3</v>
      </c>
      <c r="C15" s="16" t="s">
        <v>48</v>
      </c>
      <c r="D15" s="20">
        <v>15</v>
      </c>
      <c r="E15" s="16">
        <v>75650</v>
      </c>
    </row>
    <row r="16" spans="2:5" ht="24" x14ac:dyDescent="0.6">
      <c r="B16" s="15">
        <v>4</v>
      </c>
      <c r="C16" s="16" t="s">
        <v>49</v>
      </c>
      <c r="D16" s="20">
        <v>10</v>
      </c>
      <c r="E16" s="16">
        <v>7550</v>
      </c>
    </row>
    <row r="17" spans="2:5" ht="24" x14ac:dyDescent="0.6">
      <c r="B17" s="15">
        <v>5</v>
      </c>
      <c r="C17" s="16" t="s">
        <v>50</v>
      </c>
      <c r="D17" s="20"/>
      <c r="E17" s="16"/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>
        <v>5</v>
      </c>
      <c r="E19" s="8">
        <v>2500</v>
      </c>
    </row>
    <row r="20" spans="2:5" ht="23.25" x14ac:dyDescent="0.6">
      <c r="B20" s="13" t="s">
        <v>42</v>
      </c>
      <c r="C20" s="8" t="s">
        <v>53</v>
      </c>
      <c r="D20" s="21">
        <v>7</v>
      </c>
      <c r="E20" s="28">
        <v>21000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>
        <v>1</v>
      </c>
      <c r="E22" s="8">
        <v>2500</v>
      </c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60</v>
      </c>
      <c r="E25" s="28">
        <f>SUM(E6:E24)</f>
        <v>153200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2023-12-01T08:24:13Z</dcterms:modified>
</cp:coreProperties>
</file>