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F14" i="1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<sst xmlns="http://schemas.openxmlformats.org/spreadsheetml/2006/main" count="134" uniqueCount="62">
  <si>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</si>
  <si>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</si>
  <si>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</si>
  <si>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</si>
  <si>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</si>
  <si>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</si>
  <si>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</si>
  <si>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</si>
  <si>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</si>
  <si>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</si>
  <si>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</si>
  <si>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</si>
  <si>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</si>
  <si>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</si>
  <si>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</si>
  <si>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</si>
  <si>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</si>
  <si>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</si>
  <si>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</si>
  <si>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</si>
  <si>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</si>
  <si>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</si>
  <si>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</si>
  <si>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</si>
  <si>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</si>
  <si>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</si>
  <si>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</si>
  <si>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</si>
  <si>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</si>
  <si>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</si>
  <si>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</si>
  <si>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</si>
  <si>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</si>
  <si>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</si>
  <si>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</si>
  <si>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</si>
  <si>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</si>
  <si>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</si>
  <si>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</si>
  <si>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</si>
  <si>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</si>
  <si>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</si>
  <si>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</si>
  <si>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</si>
  <si>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</si>
  <si>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</si>
  <si>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</si>
  <si>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</si>
  <si>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</si>
  <si>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</si>
  <si>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</si>
  <si>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</si>
  <si>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</si>
  <si>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</si>
  <si>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</si>
  <si>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</si>
  <si>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</si>
  <si>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</si>
  <si>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</si>
  <si>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</si>
  <si>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</si>
  <si>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2080-08-19 मंगलबार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</si>
</sst>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7" workbookViewId="0">
      <selection activeCell="H41" sqref="H41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>
        <v>1</v>
      </c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>
        <v>19</v>
      </c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>
        <f>SUM(F7:F13)</f>
        <v>0</v>
      </c>
      <c r="G14" s="7"/>
      <c r="H14" s="7"/>
      <c r="I14" s="7">
        <f>SUM(I7:I13)</f>
        <v>20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>
        <v>3</v>
      </c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3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>
        <v>18</v>
      </c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/>
      <c r="E39" s="31"/>
      <c r="F39" s="4">
        <v>2</v>
      </c>
      <c r="G39" s="7"/>
      <c r="H39" s="7"/>
      <c r="I39" s="31">
        <v>1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/>
      <c r="F41" s="30"/>
      <c r="G41" s="7"/>
      <c r="H41" s="7"/>
      <c r="I41" s="31">
        <v>3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0</v>
      </c>
      <c r="E44" s="31">
        <f>SUM(E39:E43)</f>
        <v>0</v>
      </c>
      <c r="F44" s="25">
        <f>SUM(F38:F43)</f>
        <v>2</v>
      </c>
      <c r="G44" s="7"/>
      <c r="H44" s="7"/>
      <c r="I44" s="31">
        <f>SUM(I39:I43)</f>
        <v>4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0" workbookViewId="0">
      <selection activeCell="D21" sqref="D21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>
        <v>20</v>
      </c>
      <c r="E9" s="8">
        <v>29500</v>
      </c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>
        <v>3</v>
      </c>
      <c r="E13" s="8">
        <v>3000</v>
      </c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18</v>
      </c>
      <c r="E15" s="16">
        <v>320055</v>
      </c>
    </row>
    <row r="16" spans="2:5" ht="24" x14ac:dyDescent="0.6">
      <c r="B16" s="15">
        <v>4</v>
      </c>
      <c r="C16" s="16" t="s">
        <v>49</v>
      </c>
      <c r="D16" s="20">
        <v>21</v>
      </c>
      <c r="E16" s="16">
        <v>11000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/>
      <c r="E19" s="8"/>
    </row>
    <row r="20" spans="2:5" ht="23.25" x14ac:dyDescent="0.6">
      <c r="B20" s="13" t="s">
        <v>42</v>
      </c>
      <c r="C20" s="8" t="s">
        <v>53</v>
      </c>
      <c r="D20" s="21">
        <v>3</v>
      </c>
      <c r="E20" s="28">
        <v>2000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/>
      <c r="E22" s="8"/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42</v>
      </c>
      <c r="E25" s="28">
        <f>SUM(E8:E24)</f>
        <v>365555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2023-12-05T09:47:01Z</dcterms:modified>
</cp:coreProperties>
</file>